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b7ae2db234502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Jobs Creation in All Sectors" sheetId="1" r:id="R99eaaf05285845fe"/>
    <x:sheet name="Data" sheetId="2" r:id="R36f34d76aa1b42f1"/>
  </x:sheets>
</x:workbook>
</file>

<file path=xl/styles.xml><?xml version="1.0" encoding="utf-8"?>
<x:styleSheet xmlns:x="http://schemas.openxmlformats.org/spreadsheetml/2006/main">
  <x:numFmts count="4">
    <x:numFmt numFmtId="0" formatCode="General"/>
    <x:numFmt numFmtId="1" formatCode="#;-#;0;@"/>
    <x:numFmt numFmtId="2" formatCode="General"/>
    <x:numFmt numFmtId="3" formatCode="#;-#;0;@"/>
  </x:numFmts>
  <x:fonts count="26">
    <x:font>
      <x:name val="Calibri"/>
      <x:sz val="12"/>
      <x:color rgb="000000"/>
    </x:font>
    <x:font>
      <x:name val="Calibri"/>
      <x:sz val="12"/>
      <x:b/>
      <x:color rgb="000000"/>
    </x:font>
    <x:font>
      <x:name val="Calibri"/>
      <x:sz val="12"/>
      <x:b/>
      <x:color rgb="000000"/>
    </x:font>
    <x:font>
      <x:name val="Calibri"/>
      <x:sz val="11"/>
      <x:b/>
      <x:color rgb="FFFFFF"/>
    </x:font>
    <x:font>
      <x:name val="Calibri"/>
      <x:sz val="11"/>
      <x:b/>
      <x:color rgb="FFFFFF"/>
    </x:font>
    <x:font>
      <x:name val="Calibri"/>
      <x:sz val="11"/>
      <x:color rgb="000000"/>
    </x:font>
    <x:font>
      <x:name val="Calibri"/>
      <x:sz val="11"/>
      <x:color rgb="000000"/>
    </x:font>
    <x:font>
      <x:name val="Calibri"/>
      <x:sz val="11"/>
      <x:color rgb="000000"/>
    </x:font>
    <x:font>
      <x:name val="Calibri"/>
      <x:sz val="12"/>
      <x:color rgb="000000"/>
    </x:font>
    <x:font>
      <x:name val="Calibri"/>
      <x:sz val="8"/>
      <x:i/>
      <x:color rgb="000000"/>
    </x:font>
    <x:font>
      <x:name val="Calibri"/>
      <x:sz val="12"/>
      <x:color rgb="0077CA"/>
      <x:u/>
    </x:font>
    <x:font>
      <x:name val="Calibri"/>
      <x:sz val="11"/>
      <x:color rgb="000000"/>
    </x:font>
    <x:font>
      <x:name val="Calibri"/>
      <x:sz val="11"/>
      <x:color rgb="000000"/>
    </x:font>
    <x:font>
      <x:name val="Calibri"/>
      <x:sz val="12"/>
      <x:color rgb="000000"/>
    </x:font>
    <x:font>
      <x:name val="Calibri"/>
      <x:sz val="12"/>
      <x:b/>
      <x:color rgb="000000"/>
    </x:font>
    <x:font>
      <x:name val="Calibri"/>
      <x:sz val="12"/>
      <x:b/>
      <x:color rgb="000000"/>
    </x:font>
    <x:font>
      <x:name val="Calibri"/>
      <x:sz val="11"/>
      <x:b/>
      <x:color rgb="000000"/>
    </x:font>
    <x:font>
      <x:name val="Calibri"/>
      <x:sz val="11"/>
      <x:b/>
      <x:color rgb="000000"/>
    </x:font>
    <x:font>
      <x:name val="Calibri"/>
      <x:sz val="11"/>
      <x:color rgb="000000"/>
    </x:font>
    <x:font>
      <x:name val="Calibri"/>
      <x:sz val="11"/>
      <x:color rgb="000000"/>
    </x:font>
    <x:font>
      <x:name val="Calibri"/>
      <x:sz val="11"/>
      <x:color rgb="000000"/>
    </x:font>
    <x:font>
      <x:name val="Calibri"/>
      <x:sz val="12"/>
      <x:color rgb="000000"/>
    </x:font>
    <x:font>
      <x:name val="Calibri"/>
      <x:sz val="8"/>
      <x:i/>
      <x:color rgb="000000"/>
    </x:font>
    <x:font>
      <x:name val="Calibri"/>
      <x:sz val="12"/>
      <x:color rgb="0077CA"/>
      <x:u/>
    </x:font>
    <x:font>
      <x:name val="Calibri"/>
      <x:sz val="11"/>
      <x:color rgb="000000"/>
    </x:font>
    <x:font>
      <x:name val="Calibri"/>
      <x:sz val="11"/>
      <x:color rgb="000000"/>
    </x:font>
  </x:fonts>
  <x:fills count="22">
    <x:fill>
      <x:patternFill patternType="solid">
        <x:fgColor rgb="FFFFFF"/>
      </x:patternFill>
    </x:fill>
    <x:fill>
      <x:patternFill patternType="solid">
        <x:fgColor rgb="FFFFFF"/>
      </x:patternFill>
    </x:fill>
    <x:fill>
      <x:patternFill patternType="solid">
        <x:fgColor rgb="366092"/>
      </x:patternFill>
    </x:fill>
    <x:fill>
      <x:patternFill patternType="solid">
        <x:fgColor rgb="366092"/>
      </x:patternFill>
    </x:fill>
    <x:fill>
      <x:patternFill patternType="solid">
        <x:fgColor rgb="b8cce4"/>
      </x:patternFill>
    </x:fill>
    <x:fill>
      <x:patternFill patternType="solid">
        <x:fgColor rgb="dce6f1"/>
      </x:patternFill>
    </x:fill>
    <x:fill>
      <x:patternFill patternType="solid">
        <x:fgColor rgb=""/>
      </x:patternFill>
    </x:fill>
    <x:fill>
      <x:patternFill patternType="solid">
        <x:fgColor rgb="FFFFFF"/>
      </x:patternFill>
    </x:fill>
    <x:fill>
      <x:patternFill patternType="solid">
        <x:fgColor rgb="#FFFFFF"/>
      </x:patternFill>
    </x:fill>
    <x:fill>
      <x:patternFill patternType="solid">
        <x:fgColor rgb="b8cce4"/>
      </x:patternFill>
    </x:fill>
    <x:fill>
      <x:patternFill patternType="solid">
        <x:fgColor rgb="dce6f1"/>
      </x:patternFill>
    </x:fill>
    <x:fill>
      <x:patternFill patternType="solid">
        <x:fgColor rgb="FFFFFF"/>
      </x:patternFill>
    </x:fill>
    <x:fill>
      <x:patternFill patternType="solid">
        <x:fgColor rgb="FFFFFF"/>
      </x:patternFill>
    </x:fill>
    <x:fill>
      <x:patternFill patternType="solid">
        <x:fgColor rgb="FFFFFF"/>
      </x:patternFill>
    </x:fill>
    <x:fill>
      <x:patternFill patternType="solid">
        <x:fgColor rgb="FFFFFF"/>
      </x:patternFill>
    </x:fill>
    <x:fill>
      <x:patternFill patternType="solid">
        <x:fgColor rgb="FFFFFF"/>
      </x:patternFill>
    </x:fill>
    <x:fill>
      <x:patternFill patternType="solid">
        <x:fgColor rgb="FFFFFF"/>
      </x:patternFill>
    </x:fill>
    <x:fill>
      <x:patternFill patternType="solid">
        <x:fgColor rgb=""/>
      </x:patternFill>
    </x:fill>
    <x:fill>
      <x:patternFill patternType="solid">
        <x:fgColor rgb="FFFFFF"/>
      </x:patternFill>
    </x:fill>
    <x:fill>
      <x:patternFill patternType="solid">
        <x:fgColor rgb="#FFFFFF"/>
      </x:patternFill>
    </x:fill>
    <x:fill>
      <x:patternFill patternType="solid">
        <x:fgColor rgb="FFFFFF"/>
      </x:patternFill>
    </x:fill>
    <x:fill>
      <x:patternFill patternType="solid">
        <x:fgColor rgb="FFFFFF"/>
      </x:patternFill>
    </x:fill>
  </x:fills>
  <x:borders count="15">
    <x:border>
      <x:left/>
      <x:right/>
      <x:top/>
      <x:bottom/>
      <x:diagonal/>
    </x:border>
    <x:border>
      <x:left>
        <x:color rgb="366092"/>
      </x:left>
      <x:right>
        <x:color rgb="366092"/>
      </x:right>
      <x:top>
        <x:color rgb="366092"/>
      </x:top>
      <x:bottom>
        <x:color rgb="366092"/>
      </x:bottom>
      <x:diagonal/>
    </x:border>
    <x:border>
      <x:left>
        <x:color rgb="366092"/>
      </x:left>
      <x:right>
        <x:color rgb="366092"/>
      </x:right>
      <x:top>
        <x:color rgb="366092"/>
      </x:top>
      <x:bottom>
        <x:color rgb="366092"/>
      </x:bottom>
      <x:diagonal/>
    </x:border>
    <x:border>
      <x:left>
        <x:color rgb="b8cce4"/>
      </x:left>
      <x:right>
        <x:color rgb="b8cce4"/>
      </x:right>
      <x:top>
        <x:color rgb="b8cce4"/>
      </x:top>
      <x:bottom>
        <x:color rgb="b8cce4"/>
      </x:bottom>
      <x:diagonal/>
    </x:border>
    <x:border>
      <x:left>
        <x:color rgb="dce6f1"/>
      </x:left>
      <x:right>
        <x:color rgb="dce6f1"/>
      </x:right>
      <x:top>
        <x:color rgb="dce6f1"/>
      </x:top>
      <x:bottom>
        <x:color rgb="dce6f1"/>
      </x:bottom>
      <x:diagonal/>
    </x:border>
    <x:border>
      <x:left>
        <x:color rgb="dce6f1"/>
      </x:left>
      <x:right>
        <x:color rgb="dce6f1"/>
      </x:right>
      <x:top>
        <x:color rgb="dce6f1"/>
      </x:top>
      <x:bottom>
        <x:color rgb="dce6f1"/>
      </x:bottom>
      <x:diagonal/>
    </x:border>
    <x:border>
      <x:left>
        <x:color rgb="b8cce4"/>
      </x:left>
      <x:right>
        <x:color rgb="b8cce4"/>
      </x:right>
      <x:top>
        <x:color rgb="b8cce4"/>
      </x:top>
      <x:bottom>
        <x:color rgb="b8cce4"/>
      </x:bottom>
      <x:diagonal/>
    </x:border>
    <x:border>
      <x:left>
        <x:color rgb="dce6f1"/>
      </x:left>
      <x:right>
        <x:color rgb="dce6f1"/>
      </x:right>
      <x:top>
        <x:color rgb="dce6f1"/>
      </x:top>
      <x:bottom>
        <x:color rgb="dce6f1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</x:borders>
  <x:cellStyleXfs count="1">
    <x:xf numFmtId="0" fontId="0" fillId="0" borderId="0"/>
  </x:cellStyleXfs>
  <x:cellXfs count="26">
    <x:xf numFmtId="0" fontId="0" applyNumberFormat="1">
      <x:alignment horizontal="left"/>
    </x:xf>
    <x:xf numFmtId="0" fontId="1" fillId="0" borderId="0">
      <x:alignment horizontal="left"/>
    </x:xf>
    <x:xf numFmtId="0" fontId="2" fillId="1" borderId="0">
      <x:alignment horizontal="left"/>
    </x:xf>
    <x:xf numFmtId="0" fontId="3" fillId="2" borderId="1">
      <x:alignment horizontal="center"/>
    </x:xf>
    <x:xf fontId="4" fillId="3" borderId="2">
      <x:alignment horizontal="left" vertical="center"/>
    </x:xf>
    <x:xf numFmtId="0" fontId="5" fillId="4" borderId="3">
      <x:alignment horizontal="right"/>
    </x:xf>
    <x:xf numFmtId="0" fontId="6" fillId="5" borderId="4">
      <x:alignment horizontal="right"/>
    </x:xf>
    <x:xf numFmtId="0" fontId="7" fillId="6" borderId="5">
      <x:alignment horizontal="right"/>
    </x:xf>
    <x:xf numFmtId="1" fontId="8" fillId="0" borderId="0" applyNumberFormat="1">
      <x:alignment horizontal="general"/>
    </x:xf>
    <x:xf numFmtId="0" fontId="9" fillId="7" borderId="0">
      <x:alignment horizontal="left"/>
    </x:xf>
    <x:xf numFmtId="0" fontId="10" fillId="0" borderId="0">
      <x:alignment horizontal="left"/>
    </x:xf>
    <x:xf numFmtId="0" fontId="11" fillId="9" borderId="6">
      <x:alignment horizontal="left"/>
    </x:xf>
    <x:xf numFmtId="0" fontId="12" fillId="10" borderId="7">
      <x:alignment horizontal="left"/>
    </x:xf>
    <x:xf numFmtId="2" fontId="13" applyNumberFormat="1">
      <x:alignment horizontal="left"/>
    </x:xf>
    <x:xf numFmtId="0" fontId="14" fillId="11" borderId="0">
      <x:alignment horizontal="left"/>
    </x:xf>
    <x:xf numFmtId="0" fontId="15" fillId="12" borderId="0">
      <x:alignment horizontal="left"/>
    </x:xf>
    <x:xf numFmtId="0" fontId="16" fillId="13" borderId="8">
      <x:alignment horizontal="center"/>
    </x:xf>
    <x:xf numFmtId="0" fontId="17" fillId="14" borderId="9">
      <x:alignment horizontal="left"/>
    </x:xf>
    <x:xf numFmtId="0" fontId="18" fillId="15" borderId="10">
      <x:alignment horizontal="right"/>
    </x:xf>
    <x:xf numFmtId="0" fontId="19" fillId="16" borderId="11">
      <x:alignment horizontal="right"/>
    </x:xf>
    <x:xf numFmtId="0" fontId="20" fillId="17" borderId="12">
      <x:alignment horizontal="right"/>
    </x:xf>
    <x:xf numFmtId="3" fontId="21" fillId="0" borderId="0" applyNumberFormat="1">
      <x:alignment horizontal="general"/>
    </x:xf>
    <x:xf numFmtId="0" fontId="22" fillId="18" borderId="0">
      <x:alignment horizontal="left"/>
    </x:xf>
    <x:xf numFmtId="0" fontId="23" fillId="0" borderId="0">
      <x:alignment horizontal="left"/>
    </x:xf>
    <x:xf numFmtId="0" fontId="24" fillId="20" borderId="13">
      <x:alignment horizontal="left"/>
    </x:xf>
    <x:xf numFmtId="0" fontId="25" fillId="21" borderId="14">
      <x:alignment horizontal="left"/>
    </x:xf>
  </x:cellXfs>
  <x:cellStyles count="1">
    <x:cellStyle name="Normal" xfId="0" builtinId="0"/>
  </x:cellStyles>
  <x:dxfs count="0"/>
  <x:tableStyles count="0" defaultTableStyle="TableStyleMedium2" defaultPivotStyle="PivotStyleMedium9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ffd83c20f14750" /><Relationship Type="http://schemas.openxmlformats.org/officeDocument/2006/relationships/worksheet" Target="/xl/worksheets/sheet1.xml" Id="R99eaaf05285845fe" /><Relationship Type="http://schemas.openxmlformats.org/officeDocument/2006/relationships/worksheet" Target="/xl/worksheets/sheet2.xml" Id="R36f34d76aa1b42f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06c4511e89643bb" /></Relationships>
</file>

<file path=xl/drawings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dispBlanksAs val="span"/>
    <c:legend>
      <c:legendPos val="b"/>
      <c:layout/>
      <c:overlay val="0"/>
      <c:legendEntry>
        <c:idx val="0"/>
        <c:txPr>
          <a:bodyPr/>
          <a:lstStyle/>
          <a:p>
            <a:pPr>
              <a:defRPr sz="1000" b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1000" b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1000" b="0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</c:legendEntry>
    </c:legend>
    <c:plotArea>
      <a:spPr>
        <a:solidFill>
          <a:srgbClr val="ffffff"/>
        </a:solidFill>
      </a:spPr>
      <c:layout/>
      <c:areaChart>
        <c:axId val="106728960"/>
        <c:axId val="46975808"/>
        <c:grouping val="stacked"/>
        <c:varyColors val="0"/>
        <c:ser>
          <c:idx val="0"/>
          <c:order val="0"/>
          <c:invertIfNegative val="0"/>
          <c:tx>
            <c:strRef>
              <c:strCache>
                <c:ptCount val="0"/>
                <c:pt idx="0">
                  <c:v>Public Institutions</c:v>
                </c:pt>
              </c:strCache>
            </c:strRef>
          </c:tx>
          <c:cat>
            <c:strRef>
              <c:strCache>
                <c:ptCount val="4"/>
                <c:pt idx="0">
                  <c:v>2012 Q3</c:v>
                </c:pt>
                <c:pt idx="1">
                  <c:v>2012 Q4</c:v>
                </c:pt>
                <c:pt idx="2">
                  <c:v>2013 Q1</c:v>
                </c:pt>
                <c:pt idx="3">
                  <c:v>2013 Q2</c:v>
                </c:pt>
                <c:pt idx="4">
                  <c:v>2013 Q3</c:v>
                </c:pt>
                <c:pt idx="5">
                  <c:v>2013 Q4</c:v>
                </c:pt>
                <c:pt idx="6">
                  <c:v>2014 Q1</c:v>
                </c:pt>
                <c:pt idx="7">
                  <c:v>2014 Q2</c:v>
                </c:pt>
                <c:pt idx="8">
                  <c:v>2014 Q3</c:v>
                </c:pt>
                <c:pt idx="9">
                  <c:v>2014 Q4</c:v>
                </c:pt>
                <c:pt idx="10">
                  <c:v>2015 Q1</c:v>
                </c:pt>
                <c:pt idx="11">
                  <c:v>2015 Q2</c:v>
                </c:pt>
                <c:pt idx="12">
                  <c:v>2015 Q3</c:v>
                </c:pt>
                <c:pt idx="13">
                  <c:v>2015 Q4</c:v>
                </c:pt>
                <c:pt idx="14">
                  <c:v>2016 Q1</c:v>
                </c:pt>
                <c:pt idx="15">
                  <c:v>2016 Q2</c:v>
                </c:pt>
                <c:pt idx="16">
                  <c:v>2016 Q3</c:v>
                </c:pt>
              </c:strCache>
            </c:strRef>
          </c:cat>
          <c:val>
            <c:numRef>
              <c:numCache>
                <c:pt idx="0">
                  <c:v>22644</c:v>
                </c:pt>
                <c:pt idx="1">
                  <c:v>24975</c:v>
                </c:pt>
                <c:pt idx="2">
                  <c:v>24368</c:v>
                </c:pt>
                <c:pt idx="3">
                  <c:v>28075</c:v>
                </c:pt>
                <c:pt idx="4">
                  <c:v>28931</c:v>
                </c:pt>
                <c:pt idx="5">
                  <c:v>20827</c:v>
                </c:pt>
                <c:pt idx="6">
                  <c:v>5959</c:v>
                </c:pt>
                <c:pt idx="7">
                  <c:v>4812</c:v>
                </c:pt>
                <c:pt idx="8">
                  <c:v>5735</c:v>
                </c:pt>
                <c:pt idx="9">
                  <c:v>4387</c:v>
                </c:pt>
                <c:pt idx="10">
                  <c:v>5726</c:v>
                </c:pt>
                <c:pt idx="11">
                  <c:v>6395</c:v>
                </c:pt>
                <c:pt idx="12">
                  <c:v>4818</c:v>
                </c:pt>
                <c:pt idx="13">
                  <c:v>-4288</c:v>
                </c:pt>
                <c:pt idx="14">
                  <c:v>-3038</c:v>
                </c:pt>
                <c:pt idx="15">
                  <c:v>-5223</c:v>
                </c:pt>
                <c:pt idx="16">
                  <c:v>-7012</c:v>
                </c:pt>
              </c:numCache>
              <c:f>Data!$B$2:$R$2</c:f>
            </c:numRef>
          </c:val>
          <c:smooth val="0"/>
          <c:spPr>
            <a:solidFill>
              <a:srgbClr val="92c5de"/>
            </a:solidFill>
          </c:spPr>
          <c:marker>
            <c:symbol val="none"/>
            <c:spPr>
              <a:solidFill>
                <a:srgbClr val="92c5de"/>
              </a:solidFill>
              <a:ln>
                <a:solidFill>
                  <a:srgbClr val="92c5de"/>
                </a:solidFill>
              </a:ln>
            </c:spPr>
          </c:marker>
        </c:ser>
        <c:ser>
          <c:idx val="1"/>
          <c:order val="1"/>
          <c:invertIfNegative val="0"/>
          <c:tx>
            <c:strRef>
              <c:strCache>
                <c:ptCount val="1"/>
                <c:pt idx="0">
                  <c:v>Informal</c:v>
                </c:pt>
              </c:strCache>
            </c:strRef>
          </c:tx>
          <c:cat>
            <c:strRef>
              <c:strCache>
                <c:ptCount val="4"/>
                <c:pt idx="0">
                  <c:v>2012 Q3</c:v>
                </c:pt>
                <c:pt idx="1">
                  <c:v>2012 Q4</c:v>
                </c:pt>
                <c:pt idx="2">
                  <c:v>2013 Q1</c:v>
                </c:pt>
                <c:pt idx="3">
                  <c:v>2013 Q2</c:v>
                </c:pt>
                <c:pt idx="4">
                  <c:v>2013 Q3</c:v>
                </c:pt>
                <c:pt idx="5">
                  <c:v>2013 Q4</c:v>
                </c:pt>
                <c:pt idx="6">
                  <c:v>2014 Q1</c:v>
                </c:pt>
                <c:pt idx="7">
                  <c:v>2014 Q2</c:v>
                </c:pt>
                <c:pt idx="8">
                  <c:v>2014 Q3</c:v>
                </c:pt>
                <c:pt idx="9">
                  <c:v>2014 Q4</c:v>
                </c:pt>
                <c:pt idx="10">
                  <c:v>2015 Q1</c:v>
                </c:pt>
                <c:pt idx="11">
                  <c:v>2015 Q2</c:v>
                </c:pt>
                <c:pt idx="12">
                  <c:v>2015 Q3</c:v>
                </c:pt>
                <c:pt idx="13">
                  <c:v>2015 Q4</c:v>
                </c:pt>
                <c:pt idx="14">
                  <c:v>2016 Q1</c:v>
                </c:pt>
                <c:pt idx="15">
                  <c:v>2016 Q2</c:v>
                </c:pt>
                <c:pt idx="16">
                  <c:v>2016 Q3</c:v>
                </c:pt>
              </c:strCache>
            </c:strRef>
          </c:cat>
          <c:val>
            <c:numRef>
              <c:numCache>
                <c:pt idx="0">
                  <c:v>240359</c:v>
                </c:pt>
                <c:pt idx="1">
                  <c:v>208920</c:v>
                </c:pt>
                <c:pt idx="2">
                  <c:v>232327</c:v>
                </c:pt>
                <c:pt idx="3">
                  <c:v>112567</c:v>
                </c:pt>
                <c:pt idx="4">
                  <c:v>140673</c:v>
                </c:pt>
                <c:pt idx="5">
                  <c:v>143278</c:v>
                </c:pt>
                <c:pt idx="6">
                  <c:v>158894</c:v>
                </c:pt>
                <c:pt idx="7">
                  <c:v>175786</c:v>
                </c:pt>
                <c:pt idx="8">
                  <c:v>198144</c:v>
                </c:pt>
                <c:pt idx="9">
                  <c:v>227072</c:v>
                </c:pt>
                <c:pt idx="10">
                  <c:v>332403</c:v>
                </c:pt>
                <c:pt idx="11">
                  <c:v>83903</c:v>
                </c:pt>
                <c:pt idx="12">
                  <c:v>428690</c:v>
                </c:pt>
                <c:pt idx="13">
                  <c:v>476563</c:v>
                </c:pt>
                <c:pt idx="14">
                  <c:v>61026</c:v>
                </c:pt>
                <c:pt idx="15">
                  <c:v>105543</c:v>
                </c:pt>
                <c:pt idx="16">
                  <c:v>144651</c:v>
                </c:pt>
              </c:numCache>
              <c:f>Data!$B$3:$R$3</c:f>
            </c:numRef>
          </c:val>
          <c:smooth val="0"/>
          <c:spPr>
            <a:solidFill>
              <a:srgbClr val="4393c3"/>
            </a:solidFill>
          </c:spPr>
          <c:marker>
            <c:symbol val="none"/>
            <c:spPr>
              <a:solidFill>
                <a:srgbClr val="4393c3"/>
              </a:solidFill>
              <a:ln>
                <a:solidFill>
                  <a:srgbClr val="4393c3"/>
                </a:solidFill>
              </a:ln>
            </c:spPr>
          </c:marker>
        </c:ser>
        <c:ser>
          <c:idx val="2"/>
          <c:order val="2"/>
          <c:invertIfNegative val="0"/>
          <c:tx>
            <c:strRef>
              <c:strCache>
                <c:ptCount val="2"/>
                <c:pt idx="0">
                  <c:v>Formal</c:v>
                </c:pt>
              </c:strCache>
            </c:strRef>
          </c:tx>
          <c:cat>
            <c:strRef>
              <c:strCache>
                <c:ptCount val="4"/>
                <c:pt idx="0">
                  <c:v>2012 Q3</c:v>
                </c:pt>
                <c:pt idx="1">
                  <c:v>2012 Q4</c:v>
                </c:pt>
                <c:pt idx="2">
                  <c:v>2013 Q1</c:v>
                </c:pt>
                <c:pt idx="3">
                  <c:v>2013 Q2</c:v>
                </c:pt>
                <c:pt idx="4">
                  <c:v>2013 Q3</c:v>
                </c:pt>
                <c:pt idx="5">
                  <c:v>2013 Q4</c:v>
                </c:pt>
                <c:pt idx="6">
                  <c:v>2014 Q1</c:v>
                </c:pt>
                <c:pt idx="7">
                  <c:v>2014 Q2</c:v>
                </c:pt>
                <c:pt idx="8">
                  <c:v>2014 Q3</c:v>
                </c:pt>
                <c:pt idx="9">
                  <c:v>2014 Q4</c:v>
                </c:pt>
                <c:pt idx="10">
                  <c:v>2015 Q1</c:v>
                </c:pt>
                <c:pt idx="11">
                  <c:v>2015 Q2</c:v>
                </c:pt>
                <c:pt idx="12">
                  <c:v>2015 Q3</c:v>
                </c:pt>
                <c:pt idx="13">
                  <c:v>2015 Q4</c:v>
                </c:pt>
                <c:pt idx="14">
                  <c:v>2016 Q1</c:v>
                </c:pt>
                <c:pt idx="15">
                  <c:v>2016 Q2</c:v>
                </c:pt>
                <c:pt idx="16">
                  <c:v>2016 Q3</c:v>
                </c:pt>
              </c:strCache>
            </c:strRef>
          </c:cat>
          <c:val>
            <c:numRef>
              <c:numCache>
                <c:pt idx="0">
                  <c:v>164293</c:v>
                </c:pt>
                <c:pt idx="1">
                  <c:v>152018</c:v>
                </c:pt>
                <c:pt idx="2">
                  <c:v>174326</c:v>
                </c:pt>
                <c:pt idx="3">
                  <c:v>80412</c:v>
                </c:pt>
                <c:pt idx="4">
                  <c:v>76385</c:v>
                </c:pt>
                <c:pt idx="5">
                  <c:v>101597</c:v>
                </c:pt>
                <c:pt idx="6">
                  <c:v>76018</c:v>
                </c:pt>
                <c:pt idx="7">
                  <c:v>78755</c:v>
                </c:pt>
                <c:pt idx="8">
                  <c:v>145464</c:v>
                </c:pt>
                <c:pt idx="9">
                  <c:v>138026</c:v>
                </c:pt>
                <c:pt idx="10">
                  <c:v>130941</c:v>
                </c:pt>
                <c:pt idx="11">
                  <c:v>51070</c:v>
                </c:pt>
                <c:pt idx="12">
                  <c:v>41672</c:v>
                </c:pt>
                <c:pt idx="13">
                  <c:v>27246</c:v>
                </c:pt>
                <c:pt idx="14">
                  <c:v>21477</c:v>
                </c:pt>
                <c:pt idx="15">
                  <c:v>55124</c:v>
                </c:pt>
                <c:pt idx="16">
                  <c:v>49587</c:v>
                </c:pt>
              </c:numCache>
              <c:f>Data!$B$4:$R$4</c:f>
            </c:numRef>
          </c:val>
          <c:smooth val="0"/>
          <c:spPr>
            <a:solidFill>
              <a:srgbClr val="2166ac"/>
            </a:solidFill>
          </c:spPr>
          <c:marker>
            <c:symbol val="none"/>
            <c:spPr>
              <a:solidFill>
                <a:srgbClr val="2166ac"/>
              </a:solidFill>
              <a:ln>
                <a:solidFill>
                  <a:srgbClr val="2166ac"/>
                </a:solidFill>
              </a:ln>
            </c:spPr>
          </c:marker>
        </c:ser>
      </c:areaChart>
      <c:catAx>
        <c:spPr>
          <a:ln>
            <a:solidFill>
              <a:srgbClr val="888888"/>
            </a:solidFill>
          </a:ln>
        </c:spPr>
        <c:axId val="106728960"/>
        <c:scaling>
          <c:orientation val="minMax"/>
        </c:scaling>
        <c:delete val="0"/>
        <c:axPos val="b"/>
        <c:majorTickMark val="out"/>
        <c:minorTickMark val="out"/>
        <c:tickLblPos val="nextTo"/>
        <c:crossAx val="46975808"/>
        <c:crosses val="min"/>
        <c:auto val="1"/>
        <c:lblAlgn val="ctr"/>
        <c:lblOffset val="100"/>
        <c:noMultiLvlLbl val="0"/>
      </c:catAx>
      <c:valAx>
        <c:spPr>
          <a:ln>
            <a:solidFill>
              <a:srgbClr val="888888"/>
            </a:solidFill>
          </a:ln>
        </c:spPr>
        <c:axId val="46975808"/>
        <c:scaling>
          <c:min val="-200000"/>
          <c:max val="600000"/>
          <c:orientation val="minMax"/>
        </c:scaling>
        <c:delete val="0"/>
        <c:axPos val="l"/>
        <c:majorGridlines>
          <c:spPr>
            <a:ln>
              <a:solidFill>
                <a:srgbClr val="888888"/>
              </a:solidFill>
            </a:ln>
          </c:spPr>
        </c:majorGridlines>
        <c:numFmt formatCode="General" sourceLinked="1"/>
        <c:minorTickMark val="none"/>
        <c:tickLblPos val="nextTo"/>
        <c:crossAx val="106728960"/>
        <c:crosses val="min"/>
        <c:crossBetween val="between"/>
        <c:title>
          <c:tx>
            <c:rich>
              <a:bodyPr rot="-5400000" vert="horz"/>
              <a:lstStyle/>
              <a:p>
                <a:r>
                  <a:rPr sz="1000" b="1">
                    <a:solidFill>
                      <a:srgbClr val="000000"/>
                    </a:solidFill>
                    <a:latin typeface="Calibri"/>
                  </a:rPr>
                  <a:t/>
                </a:r>
              </a:p>
            </c:rich>
          </c:tx>
          <c:overlay val="0"/>
        </c:title>
      </c:valAx>
    </c:plotArea>
  </c:chart>
  <c:txPr>
    <a:bodyPr/>
    <a:lstStyle/>
    <a:p>
      <a:pPr>
        <a:defRPr sz="1000" b="1">
          <a:solidFill>
            <a:srgbClr val="888888"/>
          </a:solidFill>
          <a:latin typeface="Calibri"/>
        </a:defRPr>
      </a:pPr>
      <a:endParaRPr lang="en-US"/>
    </a:p>
  </c:txPr>
  <c:roundedCorners val="0"/>
</c:chartSpace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13</xdr:col>
      <xdr:colOff>0</xdr:colOff>
      <xdr:row>5</xdr:row>
      <xdr:rowOff>0</xdr:rowOff>
    </xdr:to>
    <xdr:sp macro="" textlink="">
      <xdr:nvSpPr>
        <xdr:cNvPr id="4" name="TextBox 3"/>
        <xdr:cNvSpPr txBox="1"/>
      </xdr:nvSpPr>
      <xdr:spPr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ctr"/>
        <a:lstStyle/>
        <a:p>
          <a:pPr algn="l"/>
          <a:r>
            <a:rPr lang="en-US" sz="1600">
              <a:solidFill>
                <a:schemeClr val="dk1"/>
              </a:solidFill>
              <a:effectLst/>
              <a:latin typeface="PT Sans italic"/>
              <a:ea typeface="+mn-ea"/>
              <a:cs typeface="+mn-cs"/>
            </a:rPr>
            <a:t>Jobs Creation in All Sectors</a:t>
          </a:r>
          <a:endParaRPr lang="en-US" sz="2400"/>
        </a:p>
        <a:p>
          <a:pPr algn="l"/>
          <a:r>
            <a:rPr lang="en-US" sz="800" i="1">
              <a:solidFill>
                <a:schemeClr val="bg1">
                  <a:lumMod val="65000"/>
                </a:schemeClr>
              </a:solidFill>
              <a:effectLst/>
              <a:latin typeface="PT Sans italic"/>
              <a:ea typeface="+mn-ea"/>
              <a:cs typeface="+mn-cs"/>
            </a:rPr>
            <a:t>Number</a:t>
          </a:r>
          <a:endParaRPr lang="en-US" sz="1600" i="1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>
    <xdr:from>
      <xdr:col>0</xdr:col>
      <xdr:colOff>9525</xdr:colOff>
      <xdr:row>6</xdr:row>
      <xdr:rowOff>9525</xdr:rowOff>
    </xdr:from>
    <xdr:to>
      <xdr:col>12</xdr:col>
      <xdr:colOff>676275</xdr:colOff>
      <xdr:row>23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406c4511e89643bb"/>
        </a:graphicData>
      </a:graphic>
    </xdr:graphicFrame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ed57ee3ce334678" /></Relationships>
</file>

<file path=xl/worksheets/sheet1.xml><?xml version="1.0" encoding="utf-8"?>
<x:worksheet xmlns:x="http://schemas.openxmlformats.org/spreadsheetml/2006/main">
  <x:sheetData/>
  <x:drawing xmlns:r="http://schemas.openxmlformats.org/officeDocument/2006/relationships" r:id="Raed57ee3ce334678"/>
</x:worksheet>
</file>

<file path=xl/worksheets/sheet2.xml><?xml version="1.0" encoding="utf-8"?>
<x:worksheet xmlns:x="http://schemas.openxmlformats.org/spreadsheetml/2006/main">
  <x:sheetData>
    <x:row r="1">
      <x:c r="A1" s="21" t="str">
        <x:v>Indicator</x:v>
      </x:c>
      <x:c r="B1" s="21" t="str">
        <x:v>Scale</x:v>
      </x:c>
      <x:c r="C1" s="21" t="str">
        <x:v>2012 Q3</x:v>
      </x:c>
      <x:c r="D1" s="21" t="str">
        <x:v>2012 Q4</x:v>
      </x:c>
      <x:c r="E1" s="21" t="str">
        <x:v>2013 Q1</x:v>
      </x:c>
      <x:c r="F1" s="21" t="str">
        <x:v>2013 Q2</x:v>
      </x:c>
      <x:c r="G1" s="21" t="str">
        <x:v>2013 Q3</x:v>
      </x:c>
      <x:c r="H1" s="21" t="str">
        <x:v>2013 Q4</x:v>
      </x:c>
      <x:c r="I1" s="21" t="str">
        <x:v>2014 Q1</x:v>
      </x:c>
      <x:c r="J1" s="21" t="str">
        <x:v>2014 Q2</x:v>
      </x:c>
      <x:c r="K1" s="21" t="str">
        <x:v>2014 Q3</x:v>
      </x:c>
      <x:c r="L1" s="21" t="str">
        <x:v>2014 Q4</x:v>
      </x:c>
      <x:c r="M1" s="21" t="str">
        <x:v>2015 Q1</x:v>
      </x:c>
      <x:c r="N1" s="21" t="str">
        <x:v>2015 Q2</x:v>
      </x:c>
      <x:c r="O1" s="21" t="str">
        <x:v>2015 Q3</x:v>
      </x:c>
      <x:c r="P1" s="21" t="str">
        <x:v>2015 Q4</x:v>
      </x:c>
      <x:c r="Q1" s="21" t="str">
        <x:v>2016 Q1</x:v>
      </x:c>
      <x:c r="R1" s="21" t="str">
        <x:v>2016 Q2</x:v>
      </x:c>
      <x:c r="S1" s="21" t="str">
        <x:v>2016 Q3</x:v>
      </x:c>
    </x:row>
    <x:row r="2">
      <x:c r="A2" s="21" t="str">
        <x:v>Formal</x:v>
      </x:c>
      <x:c r="B2" s="21" t="str">
        <x:v>units</x:v>
      </x:c>
      <x:c r="C2" s="21" t="n">
        <x:v>164293</x:v>
      </x:c>
      <x:c r="D2" s="21" t="n">
        <x:v>152018</x:v>
      </x:c>
      <x:c r="E2" s="21" t="n">
        <x:v>174326</x:v>
      </x:c>
      <x:c r="F2" s="21" t="n">
        <x:v>80412</x:v>
      </x:c>
      <x:c r="G2" s="21" t="n">
        <x:v>76385</x:v>
      </x:c>
      <x:c r="H2" s="21" t="n">
        <x:v>101597</x:v>
      </x:c>
      <x:c r="I2" s="21" t="n">
        <x:v>76018</x:v>
      </x:c>
      <x:c r="J2" s="21" t="n">
        <x:v>78755</x:v>
      </x:c>
      <x:c r="K2" s="21" t="n">
        <x:v>145464</x:v>
      </x:c>
      <x:c r="L2" s="21" t="n">
        <x:v>138026</x:v>
      </x:c>
      <x:c r="M2" s="21" t="n">
        <x:v>130941</x:v>
      </x:c>
      <x:c r="N2" s="21" t="n">
        <x:v>51070</x:v>
      </x:c>
      <x:c r="O2" s="21" t="n">
        <x:v>41672</x:v>
      </x:c>
      <x:c r="P2" s="21" t="n">
        <x:v>27246</x:v>
      </x:c>
      <x:c r="Q2" s="21" t="n">
        <x:v>21477</x:v>
      </x:c>
      <x:c r="R2" s="21" t="n">
        <x:v>55124</x:v>
      </x:c>
      <x:c r="S2" s="21" t="n">
        <x:v>49587</x:v>
      </x:c>
    </x:row>
    <x:row r="3">
      <x:c r="A3" s="21" t="str">
        <x:v>Informal</x:v>
      </x:c>
      <x:c r="B3" s="21" t="str">
        <x:v>units</x:v>
      </x:c>
      <x:c r="C3" s="21" t="n">
        <x:v>240359</x:v>
      </x:c>
      <x:c r="D3" s="21" t="n">
        <x:v>208920</x:v>
      </x:c>
      <x:c r="E3" s="21" t="n">
        <x:v>232327</x:v>
      </x:c>
      <x:c r="F3" s="21" t="n">
        <x:v>112567</x:v>
      </x:c>
      <x:c r="G3" s="21" t="n">
        <x:v>140673</x:v>
      </x:c>
      <x:c r="H3" s="21" t="n">
        <x:v>143278</x:v>
      </x:c>
      <x:c r="I3" s="21" t="n">
        <x:v>158894</x:v>
      </x:c>
      <x:c r="J3" s="21" t="n">
        <x:v>175786</x:v>
      </x:c>
      <x:c r="K3" s="21" t="n">
        <x:v>198144</x:v>
      </x:c>
      <x:c r="L3" s="21" t="n">
        <x:v>227072</x:v>
      </x:c>
      <x:c r="M3" s="21" t="n">
        <x:v>332403</x:v>
      </x:c>
      <x:c r="N3" s="21" t="n">
        <x:v>83903</x:v>
      </x:c>
      <x:c r="O3" s="21" t="n">
        <x:v>428690</x:v>
      </x:c>
      <x:c r="P3" s="21" t="n">
        <x:v>476563</x:v>
      </x:c>
      <x:c r="Q3" s="21" t="n">
        <x:v>61026</x:v>
      </x:c>
      <x:c r="R3" s="21" t="n">
        <x:v>105543</x:v>
      </x:c>
      <x:c r="S3" s="21" t="n">
        <x:v>144651</x:v>
      </x:c>
    </x:row>
    <x:row r="4">
      <x:c r="A4" s="21" t="str">
        <x:v>Public Institutions</x:v>
      </x:c>
      <x:c r="B4" s="21" t="str">
        <x:v>units</x:v>
      </x:c>
      <x:c r="C4" s="21" t="n">
        <x:v>22644</x:v>
      </x:c>
      <x:c r="D4" s="21" t="n">
        <x:v>24975</x:v>
      </x:c>
      <x:c r="E4" s="21" t="n">
        <x:v>24368</x:v>
      </x:c>
      <x:c r="F4" s="21" t="n">
        <x:v>28075</x:v>
      </x:c>
      <x:c r="G4" s="21" t="n">
        <x:v>28931</x:v>
      </x:c>
      <x:c r="H4" s="21" t="n">
        <x:v>20827</x:v>
      </x:c>
      <x:c r="I4" s="21" t="n">
        <x:v>5959</x:v>
      </x:c>
      <x:c r="J4" s="21" t="n">
        <x:v>4812</x:v>
      </x:c>
      <x:c r="K4" s="21" t="n">
        <x:v>5735</x:v>
      </x:c>
      <x:c r="L4" s="21" t="n">
        <x:v>4387</x:v>
      </x:c>
      <x:c r="M4" s="21" t="n">
        <x:v>5726</x:v>
      </x:c>
      <x:c r="N4" s="21" t="n">
        <x:v>6395</x:v>
      </x:c>
      <x:c r="O4" s="21" t="n">
        <x:v>4818</x:v>
      </x:c>
      <x:c r="P4" s="21" t="n">
        <x:v>-4288</x:v>
      </x:c>
      <x:c r="Q4" s="21" t="n">
        <x:v>-3038</x:v>
      </x:c>
      <x:c r="R4" s="21" t="n">
        <x:v>-5223</x:v>
      </x:c>
      <x:c r="S4" s="21" t="n">
        <x:v>-7012</x:v>
      </x:c>
    </x:row>
  </x:sheetData>
</x:worksheet>
</file>